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ch akademia Humenne/Rekonstrukcia internatu/Prilohy/"/>
    </mc:Choice>
  </mc:AlternateContent>
  <xr:revisionPtr revIDLastSave="1" documentId="13_ncr:1_{37CCCC55-2192-4062-A852-F94F18C27D4F}" xr6:coauthVersionLast="47" xr6:coauthVersionMax="47" xr10:uidLastSave="{63E5DB26-4003-4705-9CB6-19E51BE50F05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<sst xmlns="http://schemas.openxmlformats.org/spreadsheetml/2006/main" count="345" uniqueCount="275">
  <si>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</si>
  <si>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</si>
  <si>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</si>
  <si>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</si>
  <si>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</si>
  <si>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</si>
  <si>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</si>
  <si>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</si>
  <si>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</si>
  <si>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</si>
  <si>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</si>
  <si>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</si>
  <si>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</si>
  <si>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</si>
  <si>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</si>
  <si>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</si>
  <si>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</si>
  <si>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</si>
  <si>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</si>
  <si>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</si>
  <si>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</si>
  <si>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</si>
  <si>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</si>
  <si>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</si>
  <si>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</si>
  <si>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</si>
  <si>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</si>
  <si>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</si>
  <si>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</si>
  <si>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</si>
  <si>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</si>
  <si>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</si>
  <si>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</si>
  <si>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</si>
  <si>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</si>
  <si>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</si>
  <si>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</si>
  <si>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</si>
  <si>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</si>
  <si>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</si>
  <si>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</si>
  <si>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</si>
  <si>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</si>
  <si>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</si>
  <si>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</si>
  <si>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</si>
  <si>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</si>
  <si>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</si>
  <si>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</si>
  <si>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</si>
  <si>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</si>
  <si>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</si>
  <si>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</si>
  <si>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</si>
  <si>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</si>
  <si>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</si>
  <si>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</si>
  <si>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</si>
  <si>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</si>
  <si>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</si>
  <si>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</si>
  <si>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</si>
  <si>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</si>
  <si>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</si>
  <si>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</si>
  <si>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</si>
  <si>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</si>
  <si>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</si>
  <si>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</si>
  <si>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</si>
  <si>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</si>
  <si>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</si>
  <si>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</si>
  <si>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</si>
  <si>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</si>
  <si>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</si>
  <si>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</si>
  <si>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</si>
  <si>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</si>
  <si>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</si>
  <si>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</si>
  <si>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</si>
  <si>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</si>
  <si>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</si>
  <si>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1.1.1.1.1.1.1.1. Zemné práce</t>
  </si>
  <si>
    <t>1.1.1.1.1.1.1.2. Zakladanie</t>
  </si>
  <si>
    <t>1.1.1.1.1.1.1.3. Úpravy povrchov. podlahy. osadenie</t>
  </si>
  <si>
    <t>1.1.1.1.1.1.1.4. Ostatné konštrukcie a práce-búranie</t>
  </si>
  <si>
    <t>1.1.1.1.1.1.2.1. Izolácie striech. povlakové krytiny</t>
  </si>
  <si>
    <t>1.1.1.1.1.1.2.2. Izolácie tepelné</t>
  </si>
  <si>
    <t>1.1.1.1.1.1.2.3. Konštrukcie tesárske</t>
  </si>
  <si>
    <t>1.1.1.1.1.1.2.4. Konštrukcie klampiarske</t>
  </si>
  <si>
    <t>1.1.1.1.1.1.2.5. Konštrukcie stolárske</t>
  </si>
  <si>
    <t>1.1.1.1.1.1.2.6. Podlahy povlakové</t>
  </si>
  <si>
    <t>1.1.1.1.1.1.2.7. Zasklievanie</t>
  </si>
  <si>
    <t>1.1.1.1.1.2.1.1. Zemné práce</t>
  </si>
  <si>
    <t>1.1.1.1.1.2.1.2. Zakladanie</t>
  </si>
  <si>
    <t>1.1.1.1.1.2.1.3. Zvislé a kompletné konštrukcie</t>
  </si>
  <si>
    <t>1.1.1.1.1.2.1.4. Vodorovné konštrukcie</t>
  </si>
  <si>
    <t>1.1.1.1.1.2.1.5. Komunikácie</t>
  </si>
  <si>
    <t>1.1.1.1.1.2.1.6. Úpravy povrchov. podlahy. osadenie</t>
  </si>
  <si>
    <t>1.1.1.1.1.2.1.7. Ostatné konštrukcie a práce-búranie</t>
  </si>
  <si>
    <t>1.1.1.1.1.2.1.8. Presun hmôt HSV</t>
  </si>
  <si>
    <t>1.1.1.1.1.2.2.1. Izolácie proti vode a vlhkosti</t>
  </si>
  <si>
    <t>1.1.1.1.1.2.2.2. Izolácie striech. povlakové krytiny</t>
  </si>
  <si>
    <t>1.1.1.1.1.2.2.3. Izolácie tepelné</t>
  </si>
  <si>
    <t>1.1.1.1.1.2.2.4. Konštrukcie tesárske</t>
  </si>
  <si>
    <t>1.1.1.1.1.2.2.5. Konštrukcie - drevostavby</t>
  </si>
  <si>
    <t>1.1.1.1.1.2.2.6. Konštrukcie klampiarske</t>
  </si>
  <si>
    <t>1.1.1.1.1.2.2.7. Konštrukcie stolárske</t>
  </si>
  <si>
    <t>1.1.1.1.1.2.2.8. Konštrukcie doplnkové kovové</t>
  </si>
  <si>
    <t>1.1.1.1.1.2.2.9. Podlahy z dlaždíc</t>
  </si>
  <si>
    <t>1.1.1.1.1.2.2.10. Podlahy vlysové a parketové</t>
  </si>
  <si>
    <t>1.1.1.1.1.2.2.11. Podlahy povlakové</t>
  </si>
  <si>
    <t>1.1.1.1.1.2.2.12. Podlahy syntetické</t>
  </si>
  <si>
    <t>1.1.1.1.1.2.2.13. Obklady</t>
  </si>
  <si>
    <t>1.1.1.1.1.2.2.14. Nátery</t>
  </si>
  <si>
    <t>1.1.1.1.1.2.2.15. Maľby</t>
  </si>
  <si>
    <t>1.1.1.1.1.3.1.1. Izolácie tepelné</t>
  </si>
  <si>
    <t>1.1.1.1.1.3.1.2. Zdravotechnika - vnútorná kanalizácia</t>
  </si>
  <si>
    <t>1.1.1.1.1.3.1.3. Zdravotechnika - vnútorný vodovod</t>
  </si>
  <si>
    <t>1.1.1.1.1.3.1.4. Zdravotechnika - zariaďovacie predmety</t>
  </si>
  <si>
    <t>1.1.1.1.1.3.1.5. Konštrukcie doplnkové kovové</t>
  </si>
  <si>
    <t>1.1.1.1.1.4.1.1. Izolácie tepelné</t>
  </si>
  <si>
    <t>1.1.1.1.1.4.1.2. Špeciálne rozvody</t>
  </si>
  <si>
    <t>1.1.1.1.1.4.1.3. Ústredné kúrenie - kotolne</t>
  </si>
  <si>
    <t>1.1.1.1.1.4.1.4. Ústredné kúrenie - strojovne</t>
  </si>
  <si>
    <t>1.1.1.1.1.4.1.5. Ústredné kúrenie - rozvodné potrubie</t>
  </si>
  <si>
    <t>1.1.1.1.1.4.1.6. Ústredné kúrenie - armatúry</t>
  </si>
  <si>
    <t>1.1.1.1.1.4.1.7. Ústredné kúrenie - vykurovacie telesá</t>
  </si>
  <si>
    <t>1.1.1.1.1.4.2.1. Revízie</t>
  </si>
  <si>
    <t>1.1.1.1.1.5.1.1. Ostatné konštrukcie a práce-búranie</t>
  </si>
  <si>
    <t>1.1.1.1.1.5.2.1. Izolácie tepelné</t>
  </si>
  <si>
    <t>1.1.1.1.1.5.2.2. Konštrukcie doplnkové kovové</t>
  </si>
  <si>
    <t>1.1.1.1.1.5.2.3. Montáže vzduchotechnických zariadení</t>
  </si>
  <si>
    <t>1.1.1.1.1.5.3.1. Elektromontáže</t>
  </si>
  <si>
    <t>1.1.1.1.1.6.1.1. Zemné práce</t>
  </si>
  <si>
    <t>1.1.1.1.1.6.1.2. Komunikácie</t>
  </si>
  <si>
    <t>1.1.1.1.1.6.1.3. Ostatné konštrukcie a práce-búranie</t>
  </si>
  <si>
    <t>1.1.1.1.1.6.1.4. Presun hmôt HSV</t>
  </si>
  <si>
    <t>1.1.1.1.1.7.1.1. Dodávka EPS</t>
  </si>
  <si>
    <t>1.1.1.1.1.7.1.2. Montáž EPS</t>
  </si>
  <si>
    <t>1.1.1.1.1.7.1.3. Montážny materiál</t>
  </si>
  <si>
    <t>1.1.1.1.1.7.1.4. Montáž rozvodov</t>
  </si>
  <si>
    <t>1.1.1.1.1.8.1. HSP</t>
  </si>
  <si>
    <t>1.1.1.1.1.9.1.1. Ostatné konštrukcie a práce-búranie</t>
  </si>
  <si>
    <t>1.1.1.1.1.9.1.2. Bleskozvod</t>
  </si>
  <si>
    <t>1.1.1.1.1.9.2.1. Elektromontáže</t>
  </si>
  <si>
    <t>1.1.1.1.1.9.2.2. Montáže oznamovacích a zabezpečovacích zariadení</t>
  </si>
  <si>
    <t>1.1.1.1.1.9.2.3. Zemné práce vykonávané pri externých montážnych prácach</t>
  </si>
  <si>
    <t>1.1.1.1.1.10.1.1. Úpravy povrchov. podlahy. osadenie</t>
  </si>
  <si>
    <t>1.1.1.1.1.10.1.2. Ostatné konštrukcie a práce-búranie</t>
  </si>
  <si>
    <t>1.1.1.1.1.10.2.1. Elektromontáže</t>
  </si>
  <si>
    <t>1.1.1.1.1.10.2.2. Montáže oznamovacích a zabezpečovacích zariadení</t>
  </si>
  <si>
    <t>1.1.1.1.2.1.1.1. Zemné práce</t>
  </si>
  <si>
    <t>1.1.1.1.2.1.1.2. Zakladanie</t>
  </si>
  <si>
    <t>1.1.1.1.2.1.1.3. Úpravy povrchov. podlahy. osadenie</t>
  </si>
  <si>
    <t>1.1.1.1.2.1.1.4. Ostatné konštrukcie a práce-búranie</t>
  </si>
  <si>
    <t>1.1.1.1.2.1.2.1. Izolácie striech. povlakové krytiny</t>
  </si>
  <si>
    <t>1.1.1.1.2.1.2.2. Izolácie tepelné</t>
  </si>
  <si>
    <t>1.1.1.1.2.1.2.3. Konštrukcie tesárske</t>
  </si>
  <si>
    <t>1.1.1.1.2.1.2.4. Konštrukcie klampiarske</t>
  </si>
  <si>
    <t>1.1.1.1.2.1.2.5. Konštrukcie stolárske</t>
  </si>
  <si>
    <t>1.1.1.1.2.1.2.6. Konštrukcie doplnkové kovové</t>
  </si>
  <si>
    <t>1.1.1.1.2.1.2.7. Zasklievanie</t>
  </si>
  <si>
    <t>1.1.1.1.2.1.3.1. Montáže dopravných zariadení. skladových zariadení a váh</t>
  </si>
  <si>
    <t>1.1.1.1.2.2.1.1. Zemné práce</t>
  </si>
  <si>
    <t>1.1.1.1.2.2.1.2. Zakladanie</t>
  </si>
  <si>
    <t>1.1.1.1.2.2.1.3. Zvislé a kompletné konštrukcie</t>
  </si>
  <si>
    <t>1.1.1.1.2.2.1.4. Vodorovné konštrukcie</t>
  </si>
  <si>
    <t>1.1.1.1.2.2.1.5. Komunikácie</t>
  </si>
  <si>
    <t>1.1.1.1.2.2.1.6. Úpravy povrchov. podlahy. osadenie</t>
  </si>
  <si>
    <t>1.1.1.1.2.2.1.7. Ostatné konštrukcie a práce-búranie</t>
  </si>
  <si>
    <t>1.1.1.1.2.2.1.8. Presun hmôt HSV</t>
  </si>
  <si>
    <t>1.1.1.1.2.2.2.1. Izolácie proti vode a vlhkosti</t>
  </si>
  <si>
    <t>1.1.1.1.2.2.2.2. Izolácie striech. povlakové krytiny</t>
  </si>
  <si>
    <t>1.1.1.1.2.2.2.3. Izolácie tepelné</t>
  </si>
  <si>
    <t>1.1.1.1.2.2.2.4. Konštrukcie tesárske</t>
  </si>
  <si>
    <t>1.1.1.1.2.2.2.5. Konštrukcie klampiarske</t>
  </si>
  <si>
    <t>1.1.1.1.2.2.2.6. Konštrukcie doplnkové kovové</t>
  </si>
  <si>
    <t>1.1.1.1.2.2.2.7. Podlahy z dlaždíc</t>
  </si>
  <si>
    <t>1.1.1.1.2.2.2.8. Podlahy povlakové</t>
  </si>
  <si>
    <t>1.1.1.1.2.2.2.9. Nátery</t>
  </si>
  <si>
    <t>1.1.1.1.2.2.2.10. Maľby</t>
  </si>
  <si>
    <t>1.1.1.1.2.2.3.1. Montáže dopravných zariadení. skladových zariadení a váh</t>
  </si>
  <si>
    <t>1.1.1.1.2.3.1.1. Izolácie tepelné</t>
  </si>
  <si>
    <t>1.1.1.1.2.3.1.2. Ústredné kúrenie - rozvodné potrubie</t>
  </si>
  <si>
    <t>1.1.1.1.2.3.1.3. Ústredné kúrenie - armatúry</t>
  </si>
  <si>
    <t>1.1.1.1.2.3.1.4. Ústredné kúrenie - vykurovacie telesá</t>
  </si>
  <si>
    <t>1.1.1.1.2.4.1.1. Ostatné konštrukcie a práce-búranie</t>
  </si>
  <si>
    <t>1.1.1.1.2.4.2.1. Bleskozvod</t>
  </si>
  <si>
    <t>1.1.1.1.2.4.2.2. Elektromontáže</t>
  </si>
  <si>
    <t>1.1.1.1.2.4.2.3. Zemné práce vykonávané pri externých montážnych prácach</t>
  </si>
  <si>
    <t>1.1.1.1.3.1.1.1. Zemné práce</t>
  </si>
  <si>
    <t>1.1.1.1.3.1.1.2. Zakladanie</t>
  </si>
  <si>
    <t>1.1.1.1.3.1.1.3. Úpravy povrchov. podlahy. osadenie</t>
  </si>
  <si>
    <t>1.1.1.1.3.1.1.4. Ostatné konštrukcie a práce-búranie</t>
  </si>
  <si>
    <t>1.1.1.1.3.1.2.1. Izolácie striech. povlakové krytiny</t>
  </si>
  <si>
    <t>1.1.1.1.3.1.2.2. Konštrukcie klampiarske</t>
  </si>
  <si>
    <t>1.1.1.1.3.1.2.3. Konštrukcie stolárske</t>
  </si>
  <si>
    <t>1.1.1.1.3.1.2.4. Zasklievanie</t>
  </si>
  <si>
    <t>1.1.1.1.3.2.1.1. Zemné práce</t>
  </si>
  <si>
    <t>1.1.1.1.3.2.1.2. Zakladanie</t>
  </si>
  <si>
    <t>1.1.1.1.3.2.1.3. Vodorovné konštrukcie</t>
  </si>
  <si>
    <t>1.1.1.1.3.2.1.4. Komunikácie</t>
  </si>
  <si>
    <t>1.1.1.1.3.2.1.5. Úpravy povrchov. podlahy. osadenie</t>
  </si>
  <si>
    <t>1.1.1.1.3.2.1.6. Ostatné konštrukcie a práce-búranie</t>
  </si>
  <si>
    <t>1.1.1.1.3.2.1.7. Presun hmôt HSV</t>
  </si>
  <si>
    <t>1.1.1.1.3.2.2.1. Izolácie proti vode a vlhkosti</t>
  </si>
  <si>
    <t>1.1.1.1.3.2.2.2. Izolácie striech. povlakové krytiny</t>
  </si>
  <si>
    <t>1.1.1.1.3.2.2.3. Izolácie tepelné</t>
  </si>
  <si>
    <t>1.1.1.1.3.2.2.4. Zdravotechnika - vnútorná kanalizácia</t>
  </si>
  <si>
    <t>1.1.1.1.3.2.2.5. Konštrukcie klampiarske</t>
  </si>
  <si>
    <t>1.1.1.1.3.2.2.6. Konštrukcie doplnkové kovové</t>
  </si>
  <si>
    <t>1.1.1.1.3.2.2.7. Podlahy z dlaždíc</t>
  </si>
  <si>
    <t>1.1.1.1.3.2.2.8. Podlahy povlakové</t>
  </si>
  <si>
    <t>1.1.1.1.3.2.2.9. Maľby</t>
  </si>
  <si>
    <t>1.1.1.1.3.3.1.1. Izolácie tepelné</t>
  </si>
  <si>
    <t>1.1.1.1.3.3.1.2. Ústredné kúrenie - rozvodné potrubie</t>
  </si>
  <si>
    <t>1.1.1.1.3.3.1.3. Ústredné kúrenie - armatúry</t>
  </si>
  <si>
    <t>1.1.1.1.3.3.1.4. Ústredné kúrenie - vykurovacie telesá</t>
  </si>
  <si>
    <t>1.1.1.1.3.4.1.1. Ostatné konštrukcie a práce-búranie</t>
  </si>
  <si>
    <t>1.1.1.1.3.4.2.1. Bleskozvod</t>
  </si>
  <si>
    <t>1.1.1.1.3.4.2.2. Elektromontáže</t>
  </si>
  <si>
    <t>1.1.1.1.3.4.2.3. Montáže oznamovacích a zabezpečovacích zariadení</t>
  </si>
  <si>
    <t>1.1.1.1.3.4.2.4. Zemné práce vykonávané pri externých montážnych prácach</t>
  </si>
  <si>
    <t>1.1.1.1.4.1.1.1. Zemné práce</t>
  </si>
  <si>
    <t>1.1.1.1.4.1.1.2. Zakladanie</t>
  </si>
  <si>
    <t>1.1.1.1.4.1.1.3. Úpravy povrchov. podlahy. osadenie</t>
  </si>
  <si>
    <t>1.1.1.1.4.1.1.4. Ostatné konštrukcie a práce-búranie</t>
  </si>
  <si>
    <t>1.1.1.1.4.1.2.1. Izolácie striech. povlakové krytiny</t>
  </si>
  <si>
    <t>1.1.1.1.4.1.2.2. Konštrukcie klampiarske</t>
  </si>
  <si>
    <t>1.1.1.1.4.1.2.3. Konštrukcie stolárske</t>
  </si>
  <si>
    <t>1.1.1.1.4.1.2.4. Zasklievanie</t>
  </si>
  <si>
    <t>1.1.1.1.4.2.1.1. Zemné práce</t>
  </si>
  <si>
    <t>1.1.1.1.4.2.1.2. Zakladanie</t>
  </si>
  <si>
    <t>1.1.1.1.4.2.1.3. Komunikácie</t>
  </si>
  <si>
    <t>1.1.1.1.4.2.1.4. Úpravy povrchov. podlahy. osadenie</t>
  </si>
  <si>
    <t>1.1.1.1.4.2.1.5. Ostatné konštrukcie a práce-búranie</t>
  </si>
  <si>
    <t>1.1.1.1.4.2.1.6. Presun hmôt HSV</t>
  </si>
  <si>
    <t>1.1.1.1.4.2.2.1. Izolácie proti vode a vlhkosti</t>
  </si>
  <si>
    <t>1.1.1.1.4.2.2.2. Izolácie striech. povlakové krytiny</t>
  </si>
  <si>
    <t>1.1.1.1.4.2.2.3. Izolácie tepelné</t>
  </si>
  <si>
    <t>1.1.1.1.4.2.2.4. Konštrukcie tesárske</t>
  </si>
  <si>
    <t>1.1.1.1.4.2.2.5. Konštrukcie klampiarske</t>
  </si>
  <si>
    <t>1.1.1.1.4.2.2.6. Konštrukcie stolárske</t>
  </si>
  <si>
    <t>1.1.1.1.4.2.2.7. Konštrukcie doplnkové kovové</t>
  </si>
  <si>
    <t>1.1.1.1.4.2.2.8. Podlahy z dlaždíc</t>
  </si>
  <si>
    <t>1.1.1.1.4.2.2.9. Podlahy povlakové</t>
  </si>
  <si>
    <t>1.1.1.1.4.2.2.10. Nátery</t>
  </si>
  <si>
    <t>1.1.1.1.4.2.2.11. Maľby</t>
  </si>
  <si>
    <t>1.1.1.1.4.3.1.1. Bleskozvod</t>
  </si>
  <si>
    <t>1.1.1.1.4.3.1.2. Elektromontáže</t>
  </si>
  <si>
    <t>1.1.1.1.4.3.1.3. Zemné práce vykonávané pri externých montážnych prácach</t>
  </si>
  <si>
    <t>1.1.1.2.1.1. Zemné práce</t>
  </si>
  <si>
    <t>1.1.1.2.1.2. Rúrové vedenie</t>
  </si>
  <si>
    <t>1.1.1.2.1.3. Presun hmôt HSV</t>
  </si>
  <si>
    <t>1.1.1.3.1.1.1. Zemné práce</t>
  </si>
  <si>
    <t>1.1.1.3.1.1.2. Rúrové vedenie</t>
  </si>
  <si>
    <t>1.1.1.3.2.1.1. Zemné práce</t>
  </si>
  <si>
    <t>1.1.1.3.2.1.2. Rúrové vedenie</t>
  </si>
  <si>
    <t>1.1.1.3.3.1.1. Zemné práce</t>
  </si>
  <si>
    <t>1.1.1.3.3.1.2. Rúrové vedenie</t>
  </si>
  <si>
    <t>1.1.1.4.1.1.1. Zemné práce</t>
  </si>
  <si>
    <t>1.1.1.4.1.1.2. Rúrové vedenie</t>
  </si>
  <si>
    <t>1.1.1.4.2.1.1. Zemné práce</t>
  </si>
  <si>
    <t>1.1.1.4.2.1.2. Rúrové vedenie</t>
  </si>
  <si>
    <t>1.1.1.4.3.1.1. Zemné práce</t>
  </si>
  <si>
    <t>1.1.1.4.3.1.2. Rúrové vedenie</t>
  </si>
  <si>
    <t>1.1.1.4.4.1.1. Zemné práce</t>
  </si>
  <si>
    <t>1.1.1.4.4.1.2. Rúrové vedenie</t>
  </si>
  <si>
    <t>1.1.1.4.5.1.1. Zemné práce</t>
  </si>
  <si>
    <t>1.1.1.4.5.1.2. Rúrové vedenie</t>
  </si>
  <si>
    <t>1.1.1.5.1.1. Preložka existujúceho NN kábla vrátane dodávky materiálu.</t>
  </si>
  <si>
    <t>1.1.1.6.1.1. Dodávka a montáž materiálu pre zriadenie prípojky NN.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</si>
</sst>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92"/>
  <sheetViews>
    <sheetView workbookViewId="0"/>
  </sheetViews>
  <sheetFormatPr defaultRowHeight="15" x14ac:dyDescent="0.25"/>
  <cols>
    <col min="1" max="1" width="69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142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143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151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153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161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162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163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25">
      <c r="A85" s="25" t="s">
        <v>167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25">
      <c r="A86" s="25" t="s">
        <v>168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25">
      <c r="A87" s="25" t="s">
        <v>169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25">
      <c r="A88" s="25" t="s">
        <v>170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25">
      <c r="A89" s="25" t="s">
        <v>171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25">
      <c r="A90" s="25" t="s">
        <v>172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25">
      <c r="A91" s="25" t="s">
        <v>173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25">
      <c r="A92" s="25" t="s">
        <v>174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25" t="s">
        <v>175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25">
      <c r="A94" s="25" t="s">
        <v>176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25">
      <c r="A95" s="25" t="s">
        <v>177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25">
      <c r="A96" s="25" t="s">
        <v>178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25" t="s">
        <v>179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25">
      <c r="A98" s="25" t="s">
        <v>180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25">
      <c r="A99" s="25" t="s">
        <v>181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25">
      <c r="A100" s="25" t="s">
        <v>182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25" t="s">
        <v>183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25">
      <c r="A102" s="25" t="s">
        <v>184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25">
      <c r="A103" s="25" t="s">
        <v>185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25">
      <c r="A104" s="25" t="s">
        <v>186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5" t="s">
        <v>187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x14ac:dyDescent="0.25">
      <c r="A106" s="25" t="s">
        <v>188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x14ac:dyDescent="0.25">
      <c r="A107" s="25" t="s">
        <v>189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x14ac:dyDescent="0.25">
      <c r="A108" s="25" t="s">
        <v>190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x14ac:dyDescent="0.25">
      <c r="A109" s="25" t="s">
        <v>191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x14ac:dyDescent="0.25">
      <c r="A110" s="25" t="s">
        <v>192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spans="1:15" x14ac:dyDescent="0.25">
      <c r="A111" s="25" t="s">
        <v>193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</row>
    <row r="112" spans="1:15" x14ac:dyDescent="0.25">
      <c r="A112" s="25" t="s">
        <v>194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 x14ac:dyDescent="0.25">
      <c r="A113" s="25" t="s">
        <v>195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  <row r="114" spans="1:15" x14ac:dyDescent="0.25">
      <c r="A114" s="25" t="s">
        <v>196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</row>
    <row r="115" spans="1:15" x14ac:dyDescent="0.25">
      <c r="A115" s="25" t="s">
        <v>197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</row>
    <row r="116" spans="1:15" x14ac:dyDescent="0.25">
      <c r="A116" s="25" t="s">
        <v>198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</row>
    <row r="117" spans="1:15" x14ac:dyDescent="0.25">
      <c r="A117" s="25" t="s">
        <v>199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</row>
    <row r="118" spans="1:15" x14ac:dyDescent="0.25">
      <c r="A118" s="25" t="s">
        <v>200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</row>
    <row r="119" spans="1:15" x14ac:dyDescent="0.25">
      <c r="A119" s="25" t="s">
        <v>201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</row>
    <row r="120" spans="1:15" x14ac:dyDescent="0.25">
      <c r="A120" s="25" t="s">
        <v>202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</row>
    <row r="121" spans="1:15" x14ac:dyDescent="0.25">
      <c r="A121" s="25" t="s">
        <v>203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</row>
    <row r="122" spans="1:15" x14ac:dyDescent="0.25">
      <c r="A122" s="25" t="s">
        <v>204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</row>
    <row r="123" spans="1:15" x14ac:dyDescent="0.25">
      <c r="A123" s="25" t="s">
        <v>205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</row>
    <row r="124" spans="1:15" x14ac:dyDescent="0.25">
      <c r="A124" s="25" t="s">
        <v>206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</row>
    <row r="125" spans="1:15" x14ac:dyDescent="0.25">
      <c r="A125" s="25" t="s">
        <v>207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</row>
    <row r="126" spans="1:15" x14ac:dyDescent="0.25">
      <c r="A126" s="25" t="s">
        <v>208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</row>
    <row r="127" spans="1:15" x14ac:dyDescent="0.25">
      <c r="A127" s="25" t="s">
        <v>209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</row>
    <row r="128" spans="1:15" x14ac:dyDescent="0.25">
      <c r="A128" s="25" t="s">
        <v>210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5" x14ac:dyDescent="0.25">
      <c r="A129" s="25" t="s">
        <v>211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</row>
    <row r="130" spans="1:15" x14ac:dyDescent="0.25">
      <c r="A130" s="25" t="s">
        <v>212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</row>
    <row r="131" spans="1:15" x14ac:dyDescent="0.25">
      <c r="A131" s="25" t="s">
        <v>213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</row>
    <row r="132" spans="1:15" x14ac:dyDescent="0.25">
      <c r="A132" s="25" t="s">
        <v>214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</row>
    <row r="133" spans="1:15" x14ac:dyDescent="0.25">
      <c r="A133" s="25" t="s">
        <v>215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</row>
    <row r="134" spans="1:15" x14ac:dyDescent="0.25">
      <c r="A134" s="25" t="s">
        <v>216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</row>
    <row r="135" spans="1:15" x14ac:dyDescent="0.25">
      <c r="A135" s="25" t="s">
        <v>217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</row>
    <row r="136" spans="1:15" x14ac:dyDescent="0.25">
      <c r="A136" s="25" t="s">
        <v>218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</row>
    <row r="137" spans="1:15" x14ac:dyDescent="0.25">
      <c r="A137" s="25" t="s">
        <v>219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</row>
    <row r="138" spans="1:15" x14ac:dyDescent="0.25">
      <c r="A138" s="25" t="s">
        <v>220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</row>
    <row r="139" spans="1:15" x14ac:dyDescent="0.25">
      <c r="A139" s="25" t="s">
        <v>221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</row>
    <row r="140" spans="1:15" x14ac:dyDescent="0.25">
      <c r="A140" s="25" t="s">
        <v>222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</row>
    <row r="141" spans="1:15" x14ac:dyDescent="0.25">
      <c r="A141" s="25" t="s">
        <v>223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</row>
    <row r="142" spans="1:15" x14ac:dyDescent="0.25">
      <c r="A142" s="25" t="s">
        <v>224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</row>
    <row r="143" spans="1:15" x14ac:dyDescent="0.25">
      <c r="A143" s="25" t="s">
        <v>225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</row>
    <row r="144" spans="1:15" x14ac:dyDescent="0.25">
      <c r="A144" s="25" t="s">
        <v>226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</row>
    <row r="145" spans="1:15" x14ac:dyDescent="0.25">
      <c r="A145" s="25" t="s">
        <v>227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</row>
    <row r="146" spans="1:15" x14ac:dyDescent="0.25">
      <c r="A146" s="25" t="s">
        <v>228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</row>
    <row r="147" spans="1:15" x14ac:dyDescent="0.25">
      <c r="A147" s="25" t="s">
        <v>229</v>
      </c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</row>
    <row r="148" spans="1:15" x14ac:dyDescent="0.25">
      <c r="A148" s="25" t="s">
        <v>230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</row>
    <row r="149" spans="1:15" x14ac:dyDescent="0.25">
      <c r="A149" s="25" t="s">
        <v>231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</row>
    <row r="150" spans="1:15" x14ac:dyDescent="0.25">
      <c r="A150" s="25" t="s">
        <v>232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</row>
    <row r="151" spans="1:15" x14ac:dyDescent="0.25">
      <c r="A151" s="25" t="s">
        <v>233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</row>
    <row r="152" spans="1:15" x14ac:dyDescent="0.25">
      <c r="A152" s="25" t="s">
        <v>234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</row>
    <row r="153" spans="1:15" x14ac:dyDescent="0.25">
      <c r="A153" s="25" t="s">
        <v>235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</row>
    <row r="154" spans="1:15" x14ac:dyDescent="0.25">
      <c r="A154" s="25" t="s">
        <v>236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</row>
    <row r="155" spans="1:15" x14ac:dyDescent="0.25">
      <c r="A155" s="25" t="s">
        <v>237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</row>
    <row r="156" spans="1:15" x14ac:dyDescent="0.25">
      <c r="A156" s="25" t="s">
        <v>238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</row>
    <row r="157" spans="1:15" x14ac:dyDescent="0.25">
      <c r="A157" s="25" t="s">
        <v>239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</row>
    <row r="158" spans="1:15" x14ac:dyDescent="0.25">
      <c r="A158" s="25" t="s">
        <v>240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</row>
    <row r="159" spans="1:15" x14ac:dyDescent="0.25">
      <c r="A159" s="25" t="s">
        <v>241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</row>
    <row r="160" spans="1:15" x14ac:dyDescent="0.25">
      <c r="A160" s="25" t="s">
        <v>242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</row>
    <row r="161" spans="1:15" x14ac:dyDescent="0.25">
      <c r="A161" s="25" t="s">
        <v>243</v>
      </c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</row>
    <row r="162" spans="1:15" x14ac:dyDescent="0.25">
      <c r="A162" s="25" t="s">
        <v>244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</row>
    <row r="163" spans="1:15" x14ac:dyDescent="0.25">
      <c r="A163" s="25" t="s">
        <v>245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</row>
    <row r="164" spans="1:15" x14ac:dyDescent="0.25">
      <c r="A164" s="25" t="s">
        <v>246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</row>
    <row r="165" spans="1:15" x14ac:dyDescent="0.25">
      <c r="A165" s="25" t="s">
        <v>247</v>
      </c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</row>
    <row r="166" spans="1:15" x14ac:dyDescent="0.25">
      <c r="A166" s="25" t="s">
        <v>248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</row>
    <row r="167" spans="1:15" x14ac:dyDescent="0.25">
      <c r="A167" s="25" t="s">
        <v>249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</row>
    <row r="168" spans="1:15" x14ac:dyDescent="0.25">
      <c r="A168" s="25" t="s">
        <v>250</v>
      </c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</row>
    <row r="169" spans="1:15" x14ac:dyDescent="0.25">
      <c r="A169" s="25" t="s">
        <v>251</v>
      </c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</row>
    <row r="170" spans="1:15" x14ac:dyDescent="0.25">
      <c r="A170" s="25" t="s">
        <v>252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</row>
    <row r="171" spans="1:15" x14ac:dyDescent="0.25">
      <c r="A171" s="25" t="s">
        <v>253</v>
      </c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</row>
    <row r="172" spans="1:15" x14ac:dyDescent="0.25">
      <c r="A172" s="25" t="s">
        <v>254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</row>
    <row r="173" spans="1:15" x14ac:dyDescent="0.25">
      <c r="A173" s="25" t="s">
        <v>255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</row>
    <row r="174" spans="1:15" x14ac:dyDescent="0.25">
      <c r="A174" s="25" t="s">
        <v>256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</row>
    <row r="175" spans="1:15" x14ac:dyDescent="0.25">
      <c r="A175" s="25" t="s">
        <v>257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</row>
    <row r="176" spans="1:15" x14ac:dyDescent="0.25">
      <c r="A176" s="25" t="s">
        <v>258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</row>
    <row r="177" spans="1:15" x14ac:dyDescent="0.25">
      <c r="A177" s="25" t="s">
        <v>259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</row>
    <row r="178" spans="1:15" x14ac:dyDescent="0.25">
      <c r="A178" s="25" t="s">
        <v>260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</row>
    <row r="179" spans="1:15" x14ac:dyDescent="0.25">
      <c r="A179" s="25" t="s">
        <v>261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</row>
    <row r="180" spans="1:15" x14ac:dyDescent="0.25">
      <c r="A180" s="25" t="s">
        <v>262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</row>
    <row r="181" spans="1:15" x14ac:dyDescent="0.25">
      <c r="A181" s="25" t="s">
        <v>263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</row>
    <row r="182" spans="1:15" x14ac:dyDescent="0.25">
      <c r="A182" s="25" t="s">
        <v>264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</row>
    <row r="183" spans="1:15" x14ac:dyDescent="0.25">
      <c r="A183" s="25" t="s">
        <v>265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</row>
    <row r="184" spans="1:15" x14ac:dyDescent="0.25">
      <c r="A184" s="25" t="s">
        <v>266</v>
      </c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</row>
    <row r="185" spans="1:15" x14ac:dyDescent="0.25">
      <c r="A185" s="25" t="s">
        <v>267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</row>
    <row r="186" spans="1:15" x14ac:dyDescent="0.25">
      <c r="A186" s="25" t="s">
        <v>268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</row>
    <row r="187" spans="1:15" x14ac:dyDescent="0.25">
      <c r="A187" s="25" t="s">
        <v>269</v>
      </c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</row>
    <row r="188" spans="1:15" x14ac:dyDescent="0.25">
      <c r="A188" s="25" t="s">
        <v>270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</row>
    <row r="189" spans="1:15" x14ac:dyDescent="0.25">
      <c r="A189" s="25" t="s">
        <v>271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</row>
    <row r="190" spans="1:15" x14ac:dyDescent="0.25">
      <c r="A190" s="25" t="s">
        <v>272</v>
      </c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</row>
    <row r="191" spans="1:15" x14ac:dyDescent="0.25">
      <c r="A191" s="25" t="s">
        <v>273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</row>
    <row r="192" spans="1:15" x14ac:dyDescent="0.25">
      <c r="A192" s="25" t="s">
        <v>274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D5" sqref="D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98BB065-DB55-4B1E-A51F-1ECBBBF6DBF7}"/>
</file>

<file path=customXml/itemProps2.xml><?xml version="1.0" encoding="utf-8"?>
<ds:datastoreItem xmlns:ds="http://schemas.openxmlformats.org/officeDocument/2006/customXml" ds:itemID="{0B1622F2-21B7-4550-A8B4-900DDF587602}"/>
</file>

<file path=customXml/itemProps3.xml><?xml version="1.0" encoding="utf-8"?>
<ds:datastoreItem xmlns:ds="http://schemas.openxmlformats.org/officeDocument/2006/customXml" ds:itemID="{26A61EDF-C6D6-4589-B3F5-0770A5376F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2026-08-06T09:27:21Z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